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<sst xmlns="http://schemas.openxmlformats.org/spreadsheetml/2006/main" count="33" uniqueCount="33">
  <si>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</si>
  <si>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</si>
  <si>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</si>
  <si>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</si>
  <si>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</si>
  <si>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</si>
  <si>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</si>
  <si>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</si>
  <si>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</si>
  <si>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</si>
  <si>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</si>
  <si>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</si>
  <si>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</si>
  <si>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</si>
  <si>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</si>
  <si>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</si>
  <si>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</si>
  <si>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</si>
  <si>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</si>
  <si>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</si>
  <si>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</si>
  <si>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</si>
  <si>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</si>
  <si>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</si>
  <si>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</si>
  <si>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Биточки говяжьи/соус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</si>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</sst>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28"/>
      <c r="D10" s="28"/>
      <c r="E10" s="28"/>
      <c r="F10" s="28"/>
      <c r="G10" s="28"/>
      <c r="H10" s="28"/>
      <c r="I10" s="28"/>
      <c r="J10" s="28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250</v>
      </c>
      <c r="F13" s="19" t="n">
        <v>31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608</v>
      </c>
      <c r="D14" s="17" t="s">
        <v>25</v>
      </c>
      <c r="E14" s="18" t="n">
        <v>100</v>
      </c>
      <c r="F14" s="19" t="n">
        <v>40</v>
      </c>
      <c r="G14" s="18" t="n">
        <v>228.75</v>
      </c>
      <c r="H14" s="18" t="n">
        <v>15.55</v>
      </c>
      <c r="I14" s="18" t="n">
        <v>11.55</v>
      </c>
      <c r="J14" s="20" t="n">
        <v>15.7</v>
      </c>
    </row>
    <row r="15" customFormat="false" ht="13.8" hidden="false" customHeight="false" outlineLevel="0" collapsed="false">
      <c r="A15" s="14"/>
      <c r="B15" s="15" t="s">
        <v>26</v>
      </c>
      <c r="C15" s="16" t="n">
        <v>332</v>
      </c>
      <c r="D15" s="17" t="s">
        <v>27</v>
      </c>
      <c r="E15" s="18" t="n">
        <v>150</v>
      </c>
      <c r="F15" s="19" t="n">
        <v>11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11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5"/>
      <c r="C19" s="35"/>
      <c r="D19" s="36"/>
      <c r="E19" s="37" t="n">
        <f aca="false">SUM(E13:E18)</f>
        <v>740</v>
      </c>
      <c r="F19" s="38" t="n">
        <f aca="false">SUM(F13:F18)</f>
        <v>96.28</v>
      </c>
      <c r="G19" s="37" t="n">
        <f aca="false">SUM(G13:G18)</f>
        <v>740.81</v>
      </c>
      <c r="H19" s="37" t="n">
        <f aca="false">SUM(H13:H18)</f>
        <v>25.96</v>
      </c>
      <c r="I19" s="37" t="n">
        <f aca="false">SUM(I13:I18)</f>
        <v>28.24</v>
      </c>
      <c r="J19" s="39" t="n">
        <f aca="false">SUM(J13:J18)</f>
        <v>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2025-03-27T11:12:04Z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