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<sst xmlns="http://schemas.openxmlformats.org/spreadsheetml/2006/main" count="33" uniqueCount="33">
  <si>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</si>
  <si>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</si>
  <si>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</si>
  <si>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</si>
  <si>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</si>
  <si>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</si>
  <si>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</si>
  <si>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</si>
  <si>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</si>
  <si>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</si>
  <si>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</si>
  <si>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</si>
  <si>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</si>
  <si>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</si>
  <si>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</si>
  <si>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</si>
  <si>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</si>
  <si>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</si>
  <si>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</si>
  <si>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</si>
  <si>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</si>
  <si>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</si>
  <si>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</si>
  <si>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</si>
  <si>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</si>
  <si>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куриная/соус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</si>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</sst>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168</v>
      </c>
      <c r="H13" s="19" t="n">
        <v>2.57</v>
      </c>
      <c r="I13" s="19" t="n">
        <v>2.78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100</v>
      </c>
      <c r="F14" s="20" t="n">
        <v>40</v>
      </c>
      <c r="G14" s="19" t="n">
        <v>138.5</v>
      </c>
      <c r="H14" s="19" t="n">
        <v>17.5</v>
      </c>
      <c r="I14" s="19" t="n">
        <v>4.99</v>
      </c>
      <c r="J14" s="35" t="n">
        <v>4.45</v>
      </c>
    </row>
    <row r="15" customFormat="false" ht="15" hidden="false" customHeight="false" outlineLevel="0" collapsed="false">
      <c r="A15" s="15"/>
      <c r="B15" s="16" t="s">
        <v>26</v>
      </c>
      <c r="C15" s="36" t="n">
        <v>332</v>
      </c>
      <c r="D15" s="36" t="s">
        <v>27</v>
      </c>
      <c r="E15" s="36" t="n">
        <v>150</v>
      </c>
      <c r="F15" s="36" t="n">
        <v>12</v>
      </c>
      <c r="G15" s="36" t="n">
        <v>244.5</v>
      </c>
      <c r="H15" s="36" t="n">
        <v>5.1</v>
      </c>
      <c r="I15" s="36" t="n">
        <v>9.15</v>
      </c>
      <c r="J15" s="36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704.96</v>
      </c>
      <c r="H19" s="39" t="n">
        <f aca="false">SUM(H13:H18)</f>
        <v>28.53</v>
      </c>
      <c r="I19" s="39" t="n">
        <f aca="false">SUM(I13:I18)</f>
        <v>17.36</v>
      </c>
      <c r="J19" s="41" t="n">
        <f aca="false">SUM(J13:J18)</f>
        <v>95.11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2025-09-15T11:10:06Z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